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courtney_dawson_lcbo_com/Documents/Desktop/"/>
    </mc:Choice>
  </mc:AlternateContent>
  <xr:revisionPtr revIDLastSave="0" documentId="8_{7D345B55-8A3E-4ABA-A26D-511118128BC0}" xr6:coauthVersionLast="47" xr6:coauthVersionMax="47" xr10:uidLastSave="{00000000-0000-0000-0000-000000000000}"/>
  <workbookProtection workbookAlgorithmName="SHA-512" workbookHashValue="qAbFpkkYoyLRmPobWGNO8XZ73/ArmVKmHZlZU7SrKQxz0P/goDSms8BCcVSNQ2M8wk5uuz0SCAo25EwXWWekRQ==" workbookSaltValue="yQagCDVlps3sD4ur6KGqkw==" workbookSpinCount="100000" lockStructure="1"/>
  <bookViews>
    <workbookView xWindow="-110" yWindow="-110" windowWidth="19420" windowHeight="10420" xr2:uid="{137F8287-4B88-46B4-8341-6361E7FD1930}"/>
  </bookViews>
  <sheets>
    <sheet name="SKU DETAILS" sheetId="4" r:id="rId1"/>
    <sheet name="Sheet5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<sst xmlns="http://schemas.openxmlformats.org/spreadsheetml/2006/main" count="20" uniqueCount="20">
  <si>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Product Size</t>
  </si>
  <si>
    <t>Estimated Retail Price</t>
  </si>
  <si>
    <t>Other</t>
  </si>
  <si>
    <t>ONLY 1 EVENT PROPOSAL PER APPLICATION - FOR ADDITIONAL EVENTS, PLEASE COMPLETE AND SUBMIT AN ADDITIONAL APPLICATION</t>
  </si>
  <si>
    <t>Product Name</t>
  </si>
  <si>
    <t>Vintage</t>
  </si>
  <si>
    <t>Applicable Program (select from dropdown)</t>
  </si>
  <si>
    <t>Release Date 
(if applicable)</t>
  </si>
  <si>
    <t>NISS # 
(if applicable)</t>
  </si>
  <si>
    <t>LCBO #</t>
  </si>
  <si>
    <t>Premium Event Proposal SKU List</t>
  </si>
  <si>
    <t>Exclusive virtual offer (we order product based on consumer orders at the event)</t>
  </si>
  <si>
    <t>Exclusive offer of real inventoy (we purchase inventory in advance and sell to customers at the event)</t>
  </si>
  <si>
    <t>Product already on hand or on order (inventory is part of the Essentials or New Release programs)</t>
  </si>
  <si>
    <t>Please select which commercial channel products will be available through 
(select from dropdown)</t>
  </si>
  <si>
    <t>Vintages New Release</t>
  </si>
  <si>
    <t>Vintages Cellar Collection</t>
  </si>
  <si>
    <t>Vintages Essentials</t>
  </si>
  <si>
    <t>Ecommerce/Flagship</t>
  </si>
  <si>
    <t>LCBO Spirits Retail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</si>
</sst>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B8B9-FE2F-43F2-85EE-7204CCD198E0}">
  <dimension ref="A1:I124"/>
  <sheetViews>
    <sheetView tabSelected="1" workbookViewId="0">
      <selection activeCell="D11" sqref="D11"/>
    </sheetView>
  </sheetViews>
  <sheetFormatPr defaultRowHeight="14.5" x14ac:dyDescent="0.35"/>
  <cols>
    <col min="2" max="2" width="36.54296875" customWidth="1"/>
    <col min="5" max="5" width="12.54296875" customWidth="1"/>
    <col min="6" max="6" width="13.1796875" customWidth="1"/>
    <col min="7" max="7" width="10.54296875" customWidth="1"/>
    <col min="8" max="8" width="16.81640625" customWidth="1"/>
    <col min="9" max="9" width="89.26953125" customWidth="1"/>
  </cols>
  <sheetData>
    <row r="1" spans="1:9" s="1" customFormat="1" x14ac:dyDescent="0.35">
      <c r="A1" s="6" t="s">
        <v>10</v>
      </c>
      <c r="B1" s="6"/>
      <c r="C1" s="6"/>
      <c r="D1" s="6"/>
      <c r="E1" s="6"/>
      <c r="F1" s="6"/>
      <c r="G1" s="6"/>
      <c r="H1" s="6"/>
      <c r="I1" s="6"/>
    </row>
    <row r="2" spans="1:9" s="1" customFormat="1" x14ac:dyDescent="0.35">
      <c r="A2" s="5" t="s">
        <v>3</v>
      </c>
      <c r="B2" s="5"/>
      <c r="C2" s="5"/>
      <c r="D2" s="5"/>
      <c r="E2" s="5"/>
      <c r="F2" s="5"/>
      <c r="G2" s="5"/>
      <c r="H2" s="5"/>
      <c r="I2" s="5"/>
    </row>
    <row r="3" spans="1:9" s="3" customFormat="1" ht="43.5" x14ac:dyDescent="0.35">
      <c r="A3" s="2" t="s">
        <v>9</v>
      </c>
      <c r="B3" s="2" t="s">
        <v>4</v>
      </c>
      <c r="C3" s="2" t="s">
        <v>5</v>
      </c>
      <c r="D3" s="2" t="s">
        <v>0</v>
      </c>
      <c r="E3" s="2" t="s">
        <v>7</v>
      </c>
      <c r="F3" s="2" t="s">
        <v>8</v>
      </c>
      <c r="G3" s="2" t="s">
        <v>1</v>
      </c>
      <c r="H3" s="2" t="s">
        <v>6</v>
      </c>
      <c r="I3" s="2" t="s">
        <v>14</v>
      </c>
    </row>
    <row r="4" spans="1:9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x14ac:dyDescent="0.35">
      <c r="A5" s="4"/>
      <c r="B5" s="4"/>
      <c r="C5" s="4"/>
      <c r="D5" s="4"/>
      <c r="E5" s="4"/>
      <c r="F5" s="4"/>
      <c r="G5" s="4"/>
      <c r="H5" s="4"/>
      <c r="I5" s="4"/>
    </row>
    <row r="6" spans="1:9" x14ac:dyDescent="0.35">
      <c r="A6" s="4"/>
      <c r="B6" s="4"/>
      <c r="C6" s="4"/>
      <c r="D6" s="4"/>
      <c r="E6" s="4"/>
      <c r="F6" s="4"/>
      <c r="G6" s="4"/>
      <c r="H6" s="4"/>
      <c r="I6" s="4"/>
    </row>
    <row r="7" spans="1:9" x14ac:dyDescent="0.35">
      <c r="A7" s="4"/>
      <c r="B7" s="4"/>
      <c r="C7" s="4"/>
      <c r="D7" s="4"/>
      <c r="E7" s="4"/>
      <c r="F7" s="4"/>
      <c r="G7" s="4"/>
      <c r="H7" s="4"/>
      <c r="I7" s="4"/>
    </row>
    <row r="8" spans="1:9" x14ac:dyDescent="0.35">
      <c r="A8" s="4"/>
      <c r="B8" s="4"/>
      <c r="C8" s="4"/>
      <c r="D8" s="4"/>
      <c r="E8" s="4"/>
      <c r="F8" s="4"/>
      <c r="G8" s="4"/>
      <c r="H8" s="4"/>
      <c r="I8" s="4"/>
    </row>
    <row r="9" spans="1:9" x14ac:dyDescent="0.35">
      <c r="A9" s="4"/>
      <c r="B9" s="4"/>
      <c r="C9" s="4"/>
      <c r="D9" s="4"/>
      <c r="E9" s="4"/>
      <c r="F9" s="4"/>
      <c r="G9" s="4"/>
      <c r="H9" s="4"/>
      <c r="I9" s="4"/>
    </row>
    <row r="10" spans="1:9" x14ac:dyDescent="0.3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3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3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3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3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3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3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3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3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35">
      <c r="A20" s="4"/>
      <c r="B20" s="4"/>
      <c r="C20" s="4"/>
      <c r="D20" s="4"/>
      <c r="E20" s="4"/>
      <c r="F20" s="4"/>
      <c r="G20" s="4"/>
      <c r="H20" s="4"/>
      <c r="I20" s="4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</sheetData>
  <sheetProtection algorithmName="SHA-512" hashValue="DKA1DIXR6ABu3ZLRt+T+GIVWOMYMeNd79ZIcprCBCO6iEL7FucqHVFJHiix/oygPvnPWAehD37R9AWeVS+3dqQ==" saltValue="VEg7BkPeBce//5nAD7OFUA==" spinCount="100000" sheet="1" objects="1" scenarios="1"/>
  <mergeCells count="2">
    <mergeCell ref="A2:I2"/>
    <mergeCell ref="A1:I1"/>
  </mergeCells>
  <dataValidations count="1">
    <dataValidation type="list" allowBlank="1" showInputMessage="1" showErrorMessage="1" sqref="H24:H191" xr:uid="{16C3E80C-181F-4C44-8B4D-EEEB931780BB}">
      <formula1>"Vintages Essentials, Vintages New Release,Vintages Cellar Collection,Ecommece/Flagship Release"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3810D7-2E55-402B-B62F-0B571A8166F7}">
          <x14:formula1>
            <xm:f>Sheet5!$A$2:$A$5</xm:f>
          </x14:formula1>
          <xm:sqref>I4:I358</xm:sqref>
        </x14:dataValidation>
        <x14:dataValidation type="list" allowBlank="1" showInputMessage="1" showErrorMessage="1" xr:uid="{60DF5D32-F83E-49FC-99EB-DFBF741485CA}">
          <x14:formula1>
            <xm:f>Sheet5!$A$7:$A$11</xm:f>
          </x14:formula1>
          <xm:sqref>H4:H23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3BBD-B0C6-43AC-BCF6-8A019FC21F23}">
  <dimension ref="A2:A11"/>
  <sheetViews>
    <sheetView workbookViewId="0">
      <selection activeCell="A12" sqref="A12"/>
    </sheetView>
  </sheetViews>
  <sheetFormatPr defaultRowHeight="14.5" x14ac:dyDescent="0.35"/>
  <sheetData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2</v>
      </c>
    </row>
    <row r="7" spans="1:1" x14ac:dyDescent="0.35">
      <c r="A7" t="s">
        <v>15</v>
      </c>
    </row>
    <row r="8" spans="1:1" x14ac:dyDescent="0.35">
      <c r="A8" t="s">
        <v>16</v>
      </c>
    </row>
    <row r="9" spans="1:1" x14ac:dyDescent="0.35">
      <c r="A9" t="s">
        <v>17</v>
      </c>
    </row>
    <row r="10" spans="1:1" x14ac:dyDescent="0.35">
      <c r="A10" t="s">
        <v>18</v>
      </c>
    </row>
    <row r="11" spans="1:1" x14ac:dyDescent="0.35">
      <c r="A11" t="s">
        <v>19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 DETAILS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Courtney</dc:creator>
  <cp:lastModifiedBy>Dawson, Courtney</cp:lastModifiedBy>
  <dcterms:created xsi:type="dcterms:W3CDTF">2025-08-14T12:45:51Z</dcterms:created>
  <dcterms:modified xsi:type="dcterms:W3CDTF">2025-08-20T14:16:49Z</dcterms:modified>
</cp:coreProperties>
</file>